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<sst xmlns="http://schemas.openxmlformats.org/spreadsheetml/2006/main" count="58" uniqueCount="33">
  <si>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</si>
  <si>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</si>
  <si>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</si>
  <si>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</si>
  <si>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</si>
  <si>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</si>
  <si>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</si>
  <si>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</si>
  <si>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</si>
  <si>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</si>
  <si>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</si>
  <si>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</si>
  <si>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</si>
  <si>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</si>
  <si>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</si>
  <si>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</si>
  <si>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</si>
  <si>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</si>
  <si>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</si>
  <si>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</si>
  <si>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</si>
  <si>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</si>
  <si>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</si>
  <si>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</si>
  <si>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</si>
  <si>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</si>
  <si>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</si>
  <si>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</si>
  <si>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</si>
  <si>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</si>
  <si>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20.07.2024.godine Dom zdravlja Požarevac nije izvršio plaćanje prema dobavljačima: </t>
  </si>
  <si>
    <t>Primljena i neutrošena participacija od 20.07.2024</t>
  </si>
  <si>
    <t>Dana: 20.07.2024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</si>
</sst>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45493</v>
      </c>
      <c r="H12" s="12">
        <v>826870.7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45493</v>
      </c>
      <c r="H13" s="1">
        <f>H14+H29-H37-H50</f>
        <v>664880.24000000069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45493</v>
      </c>
      <c r="H14" s="2">
        <f>SUM(H15:H28)</f>
        <v>608750.70000000065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</f>
        <v>77821.990000000165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45493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45493</v>
      </c>
      <c r="H37" s="3">
        <f>SUM(H38:H49)</f>
        <v>131.57999999999998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62.83+62.75+6</f>
        <v>131.57999999999998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45493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45493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826870.70000000112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2024-07-22T05:48:22Z</dcterms:modified>
  <cp:category/>
  <cp:contentStatus/>
</cp:coreProperties>
</file>